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68 LTAIPSLPA84FXLIVA Los mecanismos de participación ciudadan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8">[1]Hidden_1!$A$1:$A$6</definedName>
    <definedName name="Hidden_2_Tabla_5498627">[2]Hidden_2_Tabla_549862!$A$1:$A$41</definedName>
    <definedName name="Hidden_2_Tabla_55055310">Hidden_2_Tabla_550553!$A$1:$A$41</definedName>
    <definedName name="Hidden_29">[1]Hidden_2!$A$1:$A$3</definedName>
    <definedName name="Hidden_3_Tabla_54986214">[2]Hidden_3_Tabla_549862!$A$1:$A$32</definedName>
    <definedName name="Hidden_3_Tabla_55055317">Hidden_3_Tabla_550553!$A$1:$A$32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<sst xmlns="http://schemas.openxmlformats.org/spreadsheetml/2006/main" count="305" uniqueCount="236">
  <si>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</si>
  <si>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</si>
  <si>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</si>
  <si>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</si>
  <si>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</si>
  <si>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</si>
  <si>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</si>
  <si>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</si>
  <si>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</si>
  <si>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</si>
  <si>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</si>
  <si>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</si>
  <si>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</si>
  <si>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</si>
  <si>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</si>
  <si>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</si>
  <si>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</si>
  <si>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</si>
  <si>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</si>
  <si>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</si>
  <si>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</si>
  <si>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</si>
  <si>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</si>
  <si>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</si>
  <si>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</si>
  <si>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</si>
  <si>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</si>
  <si>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</si>
  <si>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</si>
  <si>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</si>
  <si>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</si>
  <si>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</si>
  <si>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</si>
  <si>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</si>
  <si>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</si>
  <si>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</si>
  <si>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</si>
  <si>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</si>
  <si>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</si>
  <si>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</si>
  <si>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</si>
  <si>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</si>
  <si>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</si>
  <si>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</si>
  <si>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</si>
  <si>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</si>
  <si>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</si>
  <si>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</si>
  <si>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</si>
  <si>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</si>
  <si>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</si>
  <si>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</si>
  <si>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</si>
  <si>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</si>
  <si>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</si>
  <si>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</si>
  <si>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</si>
  <si>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</si>
  <si>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</si>
  <si>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</si>
  <si>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</si>
  <si>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</si>
  <si>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</si>
  <si>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</si>
  <si>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</si>
  <si>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</si>
  <si>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</si>
  <si>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</si>
  <si>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</si>
  <si>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</si>
  <si>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</si>
  <si>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</si>
  <si>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</si>
  <si>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</si>
  <si>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</si>
  <si>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</si>
  <si>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</si>
  <si>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</si>
  <si>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</si>
  <si>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</si>
  <si>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</si>
  <si>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</si>
  <si>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</si>
  <si>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</si>
  <si>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</si>
  <si>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</si>
  <si>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</si>
  <si>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</si>
  <si>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</si>
  <si>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</si>
  <si>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</si>
  <si>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</si>
  <si>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</si>
  <si>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</si>
  <si>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</si>
  <si>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</si>
  <si>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</si>
  <si>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</si>
  <si>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</si>
  <si>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</si>
  <si>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</si>
  <si>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</si>
  <si>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</si>
  <si>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</si>
  <si>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</si>
  <si>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</si>
  <si>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</si>
  <si>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</si>
  <si>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</si>
  <si>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</si>
  <si>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</si>
  <si>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</si>
  <si>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</si>
  <si>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</si>
  <si>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</si>
  <si>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</si>
  <si>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</si>
  <si>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</si>
  <si>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</si>
  <si>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</si>
  <si>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</si>
  <si>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</si>
  <si>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</si>
  <si>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</si>
  <si>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</si>
  <si>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</si>
  <si>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</si>
  <si>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</si>
  <si>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</si>
  <si>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</si>
  <si>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</si>
  <si>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</si>
  <si>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</si>
  <si>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</si>
  <si>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</si>
  <si>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</si>
  <si>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</si>
  <si>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</si>
  <si>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</si>
  <si>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</si>
  <si>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</si>
  <si>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</si>
  <si>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</si>
  <si>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</si>
  <si>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</si>
  <si>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</si>
  <si>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</si>
  <si>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</si>
  <si>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</si>
  <si>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</si>
  <si>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</si>
  <si>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</si>
  <si>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</si>
  <si>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</si>
  <si>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</si>
  <si>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</si>
  <si>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</si>
  <si>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</si>
  <si>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</si>
  <si>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</si>
  <si>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</si>
  <si>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</si>
  <si>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</si>
  <si>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</si>
  <si>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</si>
  <si>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</si>
  <si>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</si>
  <si>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</si>
  <si>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</si>
  <si>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</si>
  <si>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</si>
  <si>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</si>
  <si>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</si>
  <si>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</si>
  <si>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</si>
  <si>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</si>
  <si>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</si>
  <si>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</si>
  <si>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</si>
  <si>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</si>
  <si>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</si>
  <si>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</si>
  <si>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</si>
  <si>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</si>
  <si>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</si>
  <si>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</si>
  <si>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</si>
  <si>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</si>
  <si>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</si>
  <si>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</si>
  <si>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</si>
  <si>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</si>
  <si>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</si>
  <si>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</si>
  <si>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Lunes a Viernes 8:00 a 15:00</t>
  </si>
  <si>
    <t>SECRETARÍA GENERAL</t>
  </si>
  <si>
    <t>Convocatoria para la integación del Comité de Consulta y Participación Ciudadana</t>
  </si>
  <si>
    <t>Convocatoria para la integación del Comité de Salud</t>
  </si>
  <si>
    <t>Reglamento de Integración y Funcionamiento de Organismos de Participación Ciudadana  y Lineamientos  del Secretariado Ejecutivo del Consejo Estatal de Seguridad Pública</t>
  </si>
  <si>
    <t>Fomentar la participación de la sociedad para coadyuvar en la implementación y evaluación de las políticas públicas de prevención del delito y seguridad pública.</t>
  </si>
  <si>
    <t>El Comité de Consulta y Participación Ciudadana es un organismo auxiliar de carácter consultivo y propositivo integrado por gente representativa de la sociedad, cuyo fin es ser el eslabón entre la sociedad y los integrantes del Consejo Municipal de Seguridad Pública</t>
  </si>
  <si>
    <t>No se Generó</t>
  </si>
  <si>
    <t>Generación de propuestas que promuevan la prevención de la violencia y delincuencia, la prevención social, la cultura de la paz, la legalidad, el respeto a los derechos humanos y la cohesión social</t>
  </si>
  <si>
    <t>Ser Representante de  sectores de la sociedad civil (comerciantes, transportistas); Representantes de las Asociaciones de Padres de familia de los planteles escolares; Representantes de                      las Instituciones Educativas; Representante  de  Municipal  del  SNTE; Representante   de
comunidades y/o ejidos indígenas</t>
  </si>
  <si>
    <t>Directa</t>
  </si>
  <si>
    <t>Verbal en el momento de la sesión</t>
  </si>
  <si>
    <t>Artículos 123 y 124 de la Ley de Transporte Público del Estado de San Luis Potosí</t>
  </si>
  <si>
    <t>Integrar un órgano que conocerá de los aspectos técnicos y económicos, inherentes al servicio de transporte público en todas sus modalidades en el Municipio.</t>
  </si>
  <si>
    <t>De manera directa</t>
  </si>
  <si>
    <t>Condiciones del servicio de transporte público en todas sus  modalidades en el ámbito municipal.</t>
  </si>
  <si>
    <t xml:space="preserve">Autoridades Municipales
Un representante de los ConsecionarioS
Un representante de los usuarios.
Un representante de las Instituciones de educacion Media superior. 
Un representante de las Organizaciones del Sector Público (Comercio)
</t>
  </si>
  <si>
    <t>Invitación para integración de Consejo Municipal de Transporte Público</t>
  </si>
  <si>
    <t>NO SE GENERÓ NOTA ALGUNA</t>
  </si>
  <si>
    <t>Programa Entornos y Comunidades Saludables</t>
  </si>
  <si>
    <t>Fomentar la Participación de la sociedad para contribuir con el mejoramiento y el bienestar de la comunidad</t>
  </si>
  <si>
    <t>Generación de Propuestas para desarrollar acciones que favorezcan la creación de entornos y comunidades saludables</t>
  </si>
  <si>
    <t>Autoridades Municipales
Un representante de la Jurisdicción Sanitaria Número VII.
Un representante de las Instituciones Públicas Educativa.</t>
  </si>
  <si>
    <t>Convocatoria de la Consulta a Pueblos y Comunidades Indígenas</t>
  </si>
  <si>
    <t>Artículos 58,65,66,67,68,69,70 y 71 de la Ley para la Administración de las Aportaciones de Transferencias al Estado y Municipios de San Luis Potosí, 101,101 BIS, 102, 102BIS,, 102 TER Y 103, DE LA Ley Orgánica del Municipio Libre del Estado de San Luis Potosí, 91 y demás relatvos al Reglamento para la Integración y Funcionamiento de los Organismos Municipales y de Participación Ciudadana.</t>
  </si>
  <si>
    <t>Generar la Participación de los Pueblos, comunidades, autoridades e instituciones representativas de los Pueblos Indigenas para Obntener opiniones, propuestas y/o recomendaciones dirigidas a atender sus necesidades.</t>
  </si>
  <si>
    <t>Los temas fundamentales serán propuestos por las comunidades en conjunto con el Grupo Técnico Operativo, con el fin de incorporar los aspectos prioritarios y de importancia para sus pueblos y culturas.</t>
  </si>
  <si>
    <t>A los pueblos, comunidades, mujeres y hombres indígenas que habitan o transitan por el territorio de San Vicente Tancuayalab, S.L.P.</t>
  </si>
  <si>
    <t>Convocatoria para la Integración del Consejo de Desarrollo Municipal</t>
  </si>
  <si>
    <t>Integrar un órgano de representación social de comunidades, colonias, barrios y ejidos que sirva de apoyo al Ayuntamiento en la promoción, priorización, desición, evaluación y vigilancia del destino de los recursos de los Fondos para la Infraestructura Social Municipal, y para el Fortalecimiento d elos Municipios.</t>
  </si>
  <si>
    <t>Temas relacionados con la promoción, priorización, desición, evaluación y vigilancia del destino d elos Recursos de los fondos para la Infraestructura Social Municipal y para el Fortalecimiento de los Municipios.</t>
  </si>
  <si>
    <t>I. Ser habitante del municipio y de la circunspección territorial a la zona que pertenezcan. II. Ser mayor de edad. III. No ser ministro de culto religioso. IV. Aceptar formalmente el cargo protestando su ejercicio.</t>
  </si>
  <si>
    <t>Secretaría General del H. Ayuntamiento</t>
  </si>
  <si>
    <t>h.ayunsanvicente18@gmail.com</t>
  </si>
  <si>
    <t>S/N</t>
  </si>
  <si>
    <t>San Vicente Tancuayalab</t>
  </si>
  <si>
    <t>36</t>
  </si>
  <si>
    <t>No existe domicilio en el extranjero</t>
  </si>
  <si>
    <t>489 371 04 20</t>
  </si>
  <si>
    <t>NANCY PATRICIA</t>
  </si>
  <si>
    <t>ENRIQUEZ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</si>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</sst>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3" applyFont="1" applyAlignment="1" applyProtection="1">
      <alignment vertical="center"/>
    </xf>
    <xf numFmtId="0" fontId="3" fillId="3" borderId="0" xfId="3" applyAlignment="1" applyProtection="1">
      <alignment vertical="center"/>
    </xf>
    <xf numFmtId="0" fontId="4" fillId="3" borderId="0" xfId="1" applyAlignment="1" applyProtection="1">
      <alignment vertical="center"/>
    </xf>
    <xf numFmtId="0" fontId="3" fillId="3" borderId="0" xfId="3" applyFill="1" applyBorder="1"/>
    <xf numFmtId="0" fontId="5" fillId="3" borderId="0" xfId="3" applyFont="1" applyFill="1" applyBorder="1" applyAlignment="1" applyProtection="1">
      <alignment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3" borderId="0" xfId="3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4" applyFont="1" applyAlignment="1">
      <alignment vertical="center"/>
    </xf>
    <xf numFmtId="49" fontId="0" fillId="3" borderId="0" xfId="4" applyNumberFormat="1" applyFont="1" applyAlignment="1">
      <alignment horizontal="center" vertical="center"/>
    </xf>
    <xf numFmtId="0" fontId="0" fillId="3" borderId="0" xfId="4" applyFont="1" applyAlignment="1">
      <alignment horizontal="left" vertical="center"/>
    </xf>
    <xf numFmtId="0" fontId="0" fillId="3" borderId="0" xfId="4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icacion%20Social\Downloads\LTAIPSLP84XLV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zoomScale="82" zoomScaleNormal="82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40" x14ac:dyDescent="0.25">
      <c r="A8" s="9">
        <v>2020</v>
      </c>
      <c r="B8" s="10">
        <v>44044</v>
      </c>
      <c r="C8" s="10">
        <v>44074</v>
      </c>
      <c r="D8" s="16" t="s">
        <v>196</v>
      </c>
      <c r="E8" s="16" t="s">
        <v>198</v>
      </c>
      <c r="F8" s="16" t="s">
        <v>199</v>
      </c>
      <c r="G8" s="16" t="s">
        <v>200</v>
      </c>
      <c r="H8" s="13" t="s">
        <v>201</v>
      </c>
      <c r="I8" s="16" t="s">
        <v>202</v>
      </c>
      <c r="J8" s="16" t="s">
        <v>203</v>
      </c>
      <c r="K8" s="16" t="s">
        <v>204</v>
      </c>
      <c r="L8" s="16" t="s">
        <v>205</v>
      </c>
      <c r="M8" s="10">
        <v>43406</v>
      </c>
      <c r="N8" s="10">
        <v>43494</v>
      </c>
      <c r="O8" s="11" t="s">
        <v>195</v>
      </c>
      <c r="P8" s="11" t="s">
        <v>195</v>
      </c>
      <c r="Q8" s="29">
        <v>44084</v>
      </c>
      <c r="R8" s="29">
        <v>44084</v>
      </c>
      <c r="S8" s="11" t="s">
        <v>212</v>
      </c>
    </row>
    <row r="9" spans="1:20" ht="210" x14ac:dyDescent="0.25">
      <c r="A9" s="9">
        <v>2020</v>
      </c>
      <c r="B9" s="10">
        <v>44044</v>
      </c>
      <c r="C9" s="10">
        <v>44074</v>
      </c>
      <c r="D9" s="14" t="s">
        <v>211</v>
      </c>
      <c r="E9" s="12" t="s">
        <v>206</v>
      </c>
      <c r="F9" s="15" t="s">
        <v>207</v>
      </c>
      <c r="G9" s="14" t="s">
        <v>208</v>
      </c>
      <c r="H9" s="13" t="s">
        <v>201</v>
      </c>
      <c r="I9" s="15" t="s">
        <v>209</v>
      </c>
      <c r="J9" s="18" t="s">
        <v>210</v>
      </c>
      <c r="K9" s="16" t="s">
        <v>204</v>
      </c>
      <c r="L9" s="16" t="s">
        <v>205</v>
      </c>
      <c r="M9" s="10">
        <v>43468</v>
      </c>
      <c r="N9" s="10">
        <v>43525</v>
      </c>
      <c r="O9" s="11" t="s">
        <v>195</v>
      </c>
      <c r="P9" s="11" t="s">
        <v>195</v>
      </c>
      <c r="Q9" s="29">
        <v>44084</v>
      </c>
      <c r="R9" s="29">
        <v>44084</v>
      </c>
      <c r="S9" s="11" t="s">
        <v>212</v>
      </c>
      <c r="T9" s="14"/>
    </row>
    <row r="10" spans="1:20" ht="105" x14ac:dyDescent="0.25">
      <c r="A10" s="9">
        <v>2020</v>
      </c>
      <c r="B10" s="10">
        <v>44044</v>
      </c>
      <c r="C10" s="10">
        <v>44074</v>
      </c>
      <c r="D10" s="14" t="s">
        <v>197</v>
      </c>
      <c r="E10" s="14" t="s">
        <v>213</v>
      </c>
      <c r="F10" s="14" t="s">
        <v>214</v>
      </c>
      <c r="G10" s="14" t="s">
        <v>208</v>
      </c>
      <c r="H10" s="13" t="s">
        <v>201</v>
      </c>
      <c r="I10" s="14" t="s">
        <v>215</v>
      </c>
      <c r="J10" s="16" t="s">
        <v>216</v>
      </c>
      <c r="K10" s="16" t="s">
        <v>204</v>
      </c>
      <c r="L10" s="16" t="s">
        <v>205</v>
      </c>
      <c r="M10" s="17">
        <v>43383</v>
      </c>
      <c r="N10" s="17">
        <v>43414</v>
      </c>
      <c r="O10" s="11" t="s">
        <v>195</v>
      </c>
      <c r="P10" s="11" t="s">
        <v>195</v>
      </c>
      <c r="Q10" s="29">
        <v>44084</v>
      </c>
      <c r="R10" s="29">
        <v>44084</v>
      </c>
      <c r="S10" s="11" t="s">
        <v>212</v>
      </c>
      <c r="T10" s="14"/>
    </row>
    <row r="11" spans="1:20" ht="30" x14ac:dyDescent="0.25">
      <c r="A11" s="9">
        <v>2020</v>
      </c>
      <c r="B11" s="10">
        <v>44044</v>
      </c>
      <c r="C11" s="10">
        <v>44074</v>
      </c>
      <c r="D11" s="14" t="s">
        <v>217</v>
      </c>
      <c r="E11" s="14" t="s">
        <v>218</v>
      </c>
      <c r="F11" s="14" t="s">
        <v>219</v>
      </c>
      <c r="G11" s="14" t="s">
        <v>208</v>
      </c>
      <c r="H11" s="13" t="s">
        <v>201</v>
      </c>
      <c r="I11" s="14" t="s">
        <v>220</v>
      </c>
      <c r="J11" s="14" t="s">
        <v>221</v>
      </c>
      <c r="K11" s="16" t="s">
        <v>204</v>
      </c>
      <c r="L11" s="16" t="s">
        <v>205</v>
      </c>
      <c r="M11" s="17">
        <v>43493</v>
      </c>
      <c r="N11" s="17">
        <v>43493</v>
      </c>
      <c r="O11" s="11" t="s">
        <v>195</v>
      </c>
      <c r="P11" s="11" t="s">
        <v>195</v>
      </c>
      <c r="Q11" s="29">
        <v>44084</v>
      </c>
      <c r="R11" s="29">
        <v>44084</v>
      </c>
      <c r="S11" s="11" t="s">
        <v>212</v>
      </c>
      <c r="T11" s="14"/>
    </row>
    <row r="12" spans="1:20" ht="30" x14ac:dyDescent="0.25">
      <c r="A12" s="9">
        <v>2020</v>
      </c>
      <c r="B12" s="10">
        <v>44044</v>
      </c>
      <c r="C12" s="10">
        <v>44074</v>
      </c>
      <c r="D12" s="14" t="s">
        <v>222</v>
      </c>
      <c r="E12" s="14" t="s">
        <v>218</v>
      </c>
      <c r="F12" s="14" t="s">
        <v>223</v>
      </c>
      <c r="G12" s="14" t="s">
        <v>208</v>
      </c>
      <c r="H12" s="13" t="s">
        <v>201</v>
      </c>
      <c r="I12" s="14" t="s">
        <v>224</v>
      </c>
      <c r="J12" s="14" t="s">
        <v>225</v>
      </c>
      <c r="K12" s="16" t="s">
        <v>204</v>
      </c>
      <c r="L12" s="16" t="s">
        <v>205</v>
      </c>
      <c r="M12" s="17">
        <v>43462</v>
      </c>
      <c r="N12" s="17">
        <v>43469</v>
      </c>
      <c r="O12" s="11" t="s">
        <v>195</v>
      </c>
      <c r="P12" s="11" t="s">
        <v>195</v>
      </c>
      <c r="Q12" s="29">
        <v>44084</v>
      </c>
      <c r="R12" s="29">
        <v>44084</v>
      </c>
      <c r="S12" s="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Y3" workbookViewId="0">
      <selection activeCell="AR4" sqref="A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9">
        <v>1</v>
      </c>
      <c r="B4" s="20" t="s">
        <v>226</v>
      </c>
      <c r="C4" s="20" t="s">
        <v>233</v>
      </c>
      <c r="D4" s="20" t="s">
        <v>234</v>
      </c>
      <c r="E4" s="20" t="s">
        <v>235</v>
      </c>
      <c r="F4" s="21" t="s">
        <v>227</v>
      </c>
      <c r="G4" s="19" t="s">
        <v>103</v>
      </c>
      <c r="H4" s="19" t="s">
        <v>182</v>
      </c>
      <c r="I4" s="19">
        <v>60</v>
      </c>
      <c r="J4" s="20" t="s">
        <v>228</v>
      </c>
      <c r="K4" s="22" t="s">
        <v>142</v>
      </c>
      <c r="L4" s="22" t="s">
        <v>193</v>
      </c>
      <c r="M4" s="23">
        <v>240340001</v>
      </c>
      <c r="N4" s="24" t="s">
        <v>229</v>
      </c>
      <c r="O4" s="25" t="s">
        <v>230</v>
      </c>
      <c r="P4" s="24" t="s">
        <v>229</v>
      </c>
      <c r="Q4" s="26">
        <v>24</v>
      </c>
      <c r="R4" s="24" t="s">
        <v>168</v>
      </c>
      <c r="S4" s="26">
        <v>79820</v>
      </c>
      <c r="T4" s="27" t="s">
        <v>231</v>
      </c>
      <c r="U4" s="28" t="s">
        <v>232</v>
      </c>
      <c r="V4" s="19" t="s">
        <v>194</v>
      </c>
    </row>
    <row r="5" spans="1:22" x14ac:dyDescent="0.25">
      <c r="A5" s="3"/>
      <c r="B5" s="4"/>
      <c r="C5" s="4"/>
      <c r="D5" s="4"/>
      <c r="E5" s="5"/>
      <c r="F5" s="6"/>
      <c r="G5" s="8"/>
      <c r="H5" s="8"/>
      <c r="I5" s="3"/>
      <c r="J5" s="3"/>
      <c r="K5" s="7"/>
      <c r="L5" s="7"/>
      <c r="M5" s="3"/>
      <c r="N5" s="7"/>
      <c r="O5" s="3"/>
      <c r="P5" s="7"/>
      <c r="Q5" s="3"/>
      <c r="R5" s="3"/>
      <c r="S5" s="3"/>
      <c r="T5" s="3"/>
      <c r="U5" s="3"/>
      <c r="V5" s="3"/>
    </row>
    <row r="6" spans="1:22" x14ac:dyDescent="0.25">
      <c r="A6" s="3"/>
      <c r="B6" s="7"/>
      <c r="C6" s="7"/>
      <c r="D6" s="7"/>
      <c r="E6" s="7"/>
      <c r="F6" s="6"/>
      <c r="G6" s="8"/>
      <c r="H6" s="8"/>
      <c r="I6" s="3"/>
      <c r="J6" s="3"/>
      <c r="K6" s="7"/>
      <c r="L6" s="7"/>
      <c r="M6" s="3"/>
      <c r="N6" s="7"/>
      <c r="O6" s="3"/>
      <c r="P6" s="7"/>
      <c r="Q6" s="3"/>
      <c r="R6" s="3"/>
      <c r="S6" s="3"/>
      <c r="T6" s="3"/>
      <c r="U6" s="3"/>
      <c r="V6" s="3"/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Hidden_3_Tabla_54986214</formula1>
    </dataValidation>
    <dataValidation type="list" allowBlank="1" showErrorMessage="1" sqref="K4">
      <formula1>Hidden_2_Tabla_5498627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2021-09-28T19:53:54Z</dcterms:modified>
</cp:coreProperties>
</file>